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uento de existencias" sheetId="1" r:id="rId1"/>
    <sheet name="Invenva" sheetId="2" r:id="rId2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sz val="11"/>
      <color rgb="FF0A66C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1">
    <dxf>
      <font>
        <color rgb="FFB3261E"/>
      </font>
      <fill>
        <patternFill>
          <bgColor rgb="FFFDECEA"/>
        </patternFill>
      </fill>
    </dxf>
  </d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https://invenva.com/es/" TargetMode="Externa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32" customWidth="1"/>
    <col min="2" max="2" width="12" customWidth="1"/>
    <col min="3" max="3" width="12" customWidth="1"/>
    <col min="4" max="4" width="12" customWidth="1"/>
    <col min="5" max="5" width="18" customWidth="1"/>
    <col min="6" max="6" width="32" customWidth="1"/>
  </cols>
  <sheetData>
    <row r="1">
      <c r="A1" t="inlineStr" s="1">
        <is>
          <t xml:space="preserve">Nombre</t>
        </is>
      </c>
      <c r="B1" t="inlineStr" s="1">
        <is>
          <t xml:space="preserve">Cantidad</t>
        </is>
      </c>
      <c r="C1" t="inlineStr" s="1">
        <is>
          <t xml:space="preserve">Contado</t>
        </is>
      </c>
      <c r="D1" t="inlineStr" s="1">
        <is>
          <t xml:space="preserve">Diferencia</t>
        </is>
      </c>
      <c r="E1" t="inlineStr" s="1">
        <is>
          <t xml:space="preserve">Motivo</t>
        </is>
      </c>
      <c r="F1" t="inlineStr" s="1">
        <is>
          <t xml:space="preserve">Notas</t>
        </is>
      </c>
    </row>
    <row r="2">
      <c r="D2">
        <f>IF(C2="","",C2-B2)</f>
      </c>
    </row>
    <row r="3">
      <c r="D3">
        <f>IF(C3="","",C3-B3)</f>
      </c>
    </row>
    <row r="4">
      <c r="D4">
        <f>IF(C4="","",C4-B4)</f>
      </c>
    </row>
    <row r="5">
      <c r="D5">
        <f>IF(C5="","",C5-B5)</f>
      </c>
    </row>
    <row r="6">
      <c r="D6">
        <f>IF(C6="","",C6-B6)</f>
      </c>
    </row>
    <row r="7">
      <c r="D7">
        <f>IF(C7="","",C7-B7)</f>
      </c>
    </row>
    <row r="8">
      <c r="D8">
        <f>IF(C8="","",C8-B8)</f>
      </c>
    </row>
    <row r="9">
      <c r="D9">
        <f>IF(C9="","",C9-B9)</f>
      </c>
    </row>
    <row r="10">
      <c r="D10">
        <f>IF(C10="","",C10-B10)</f>
      </c>
    </row>
    <row r="11">
      <c r="D11">
        <f>IF(C11="","",C11-B11)</f>
      </c>
    </row>
    <row r="12">
      <c r="D12">
        <f>IF(C12="","",C12-B12)</f>
      </c>
    </row>
    <row r="13">
      <c r="D13">
        <f>IF(C13="","",C13-B13)</f>
      </c>
    </row>
    <row r="14">
      <c r="D14">
        <f>IF(C14="","",C14-B14)</f>
      </c>
    </row>
    <row r="15">
      <c r="D15">
        <f>IF(C15="","",C15-B15)</f>
      </c>
    </row>
    <row r="16">
      <c r="D16">
        <f>IF(C16="","",C16-B16)</f>
      </c>
    </row>
    <row r="17">
      <c r="D17">
        <f>IF(C17="","",C17-B17)</f>
      </c>
    </row>
    <row r="18">
      <c r="D18">
        <f>IF(C18="","",C18-B18)</f>
      </c>
    </row>
    <row r="19">
      <c r="D19">
        <f>IF(C19="","",C19-B19)</f>
      </c>
    </row>
    <row r="20">
      <c r="D20">
        <f>IF(C20="","",C20-B20)</f>
      </c>
    </row>
    <row r="21">
      <c r="D21">
        <f>IF(C21="","",C21-B21)</f>
      </c>
    </row>
    <row r="22">
      <c r="D22">
        <f>IF(C22="","",C22-B22)</f>
      </c>
    </row>
    <row r="23">
      <c r="D23">
        <f>IF(C23="","",C23-B23)</f>
      </c>
    </row>
    <row r="24">
      <c r="D24">
        <f>IF(C24="","",C24-B24)</f>
      </c>
    </row>
    <row r="25">
      <c r="D25">
        <f>IF(C25="","",C25-B25)</f>
      </c>
    </row>
    <row r="26">
      <c r="D26">
        <f>IF(C26="","",C26-B26)</f>
      </c>
    </row>
    <row r="27">
      <c r="D27">
        <f>IF(C27="","",C27-B27)</f>
      </c>
    </row>
    <row r="28">
      <c r="D28">
        <f>IF(C28="","",C28-B28)</f>
      </c>
    </row>
    <row r="29">
      <c r="D29">
        <f>IF(C29="","",C29-B29)</f>
      </c>
    </row>
    <row r="30">
      <c r="D30">
        <f>IF(C30="","",C30-B30)</f>
      </c>
    </row>
    <row r="31">
      <c r="D31">
        <f>IF(C31="","",C31-B31)</f>
      </c>
    </row>
    <row r="32">
      <c r="D32">
        <f>IF(C32="","",C32-B32)</f>
      </c>
    </row>
    <row r="33">
      <c r="D33">
        <f>IF(C33="","",C33-B33)</f>
      </c>
    </row>
    <row r="34">
      <c r="D34">
        <f>IF(C34="","",C34-B34)</f>
      </c>
    </row>
    <row r="35">
      <c r="D35">
        <f>IF(C35="","",C35-B35)</f>
      </c>
    </row>
    <row r="36">
      <c r="D36">
        <f>IF(C36="","",C36-B36)</f>
      </c>
    </row>
    <row r="37">
      <c r="D37">
        <f>IF(C37="","",C37-B37)</f>
      </c>
    </row>
    <row r="38">
      <c r="D38">
        <f>IF(C38="","",C38-B38)</f>
      </c>
    </row>
    <row r="39">
      <c r="D39">
        <f>IF(C39="","",C39-B39)</f>
      </c>
    </row>
    <row r="40">
      <c r="D40">
        <f>IF(C40="","",C40-B40)</f>
      </c>
    </row>
    <row r="41">
      <c r="D41">
        <f>IF(C41="","",C41-B41)</f>
      </c>
    </row>
  </sheetData>
  <conditionalFormatting sqref="A2:F41">
    <cfRule type="expression" dxfId="0" priority="1">
      <formula>AND($C2&lt;&gt;"",$C2&lt;&gt;$B2)</formula>
    </cfRule>
  </conditionalFormatting>
  <pageMargins left="0.5" right="0.5" top="0.6" bottom="0.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cols>
    <col min="1" max="1" width="90" customWidth="1"/>
  </cols>
  <sheetData>
    <row r="1">
      <c r="A1" t="inlineStr" s="1">
        <is>
          <t xml:space="preserve">Este archivo lo hizo Invenva, la app de inventario para pequeños comercios y equipos.</t>
        </is>
      </c>
    </row>
    <row r="2">
      <c r="A2" t="inlineStr">
        <is>
          <t xml:space="preserve">Contar en Invenva mantiene cada fila en su sitio, escanea códigos de barras para sumar y escribe un registro de recuento con quién, cuándo, antes y después.</t>
        </is>
      </c>
    </row>
    <row r="3">
      <c r="A3" t="inlineStr" s="2">
        <is>
          <t xml:space="preserve">Abrir Invenva</t>
        </is>
      </c>
    </row>
  </sheetData>
  <hyperlinks>
    <hyperlink ref="A3" r:id="rId1"/>
  </hyperlinks>
</worksheet>
</file>